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<sst xmlns="http://schemas.openxmlformats.org/spreadsheetml/2006/main" count="6" uniqueCount="6">
  <si>
    <t>s</t>
  </si>
  <si>
    <t>g</t>
  </si>
  <si>
    <t>r1</t>
  </si>
  <si>
    <t>r2</t>
  </si>
  <si>
    <t>h1</t>
  </si>
  <si>
    <t>h2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</si>
</sst>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20.375" style="0" customWidth="1"/>
  </cols>
  <sheetData>
    <row r="1" spans="1:5" ht="12.75">
      <c r="A1" t="s">
        <v>0</v>
      </c>
      <c r="B1">
        <v>998</v>
      </c>
      <c r="C1">
        <v>998</v>
      </c>
      <c r="D1">
        <v>998</v>
      </c>
      <c r="E1">
        <v>998</v>
      </c>
    </row>
    <row r="2" spans="1:5" ht="12.75">
      <c r="A2" t="s">
        <v>1</v>
      </c>
      <c r="B2">
        <v>9.81</v>
      </c>
      <c r="C2">
        <v>9.81</v>
      </c>
      <c r="D2">
        <v>9.81</v>
      </c>
      <c r="E2">
        <v>9.81</v>
      </c>
    </row>
    <row r="3" spans="1:5" ht="12.75">
      <c r="A3" t="s">
        <v>2</v>
      </c>
      <c r="B3">
        <v>0.0015</v>
      </c>
      <c r="C3">
        <v>0.00152</v>
      </c>
      <c r="D3">
        <v>0.00152</v>
      </c>
      <c r="E3">
        <v>0.001</v>
      </c>
    </row>
    <row r="4" spans="1:5" ht="12.75">
      <c r="A4" t="s">
        <v>3</v>
      </c>
      <c r="B4">
        <v>0.001</v>
      </c>
      <c r="C4">
        <v>0.001</v>
      </c>
      <c r="D4">
        <v>0.0005</v>
      </c>
      <c r="E4">
        <v>0.0005</v>
      </c>
    </row>
    <row r="5" spans="1:5" ht="12.75">
      <c r="A5" t="s">
        <v>4</v>
      </c>
      <c r="B5">
        <v>0.00719</v>
      </c>
      <c r="C5">
        <v>0.00543</v>
      </c>
      <c r="D5">
        <v>0.01623</v>
      </c>
      <c r="E5">
        <v>0.01197</v>
      </c>
    </row>
    <row r="6" spans="1:5" ht="12.75">
      <c r="A6" t="s">
        <v>5</v>
      </c>
      <c r="B6">
        <v>0</v>
      </c>
      <c r="C6">
        <v>0</v>
      </c>
      <c r="D6">
        <v>0</v>
      </c>
      <c r="E6">
        <v>0</v>
      </c>
    </row>
    <row r="7" spans="3:5" ht="12.75">
      <c r="C7">
        <v>21</v>
      </c>
      <c r="D7">
        <v>31</v>
      </c>
      <c r="E7">
        <v>32</v>
      </c>
    </row>
    <row r="8" spans="1:4" ht="12.75">
      <c r="A8">
        <f>((B1*B2)/2)*((B3*B4)/(B3-B4))*(B5-B6)</f>
        <v>0.10558924830000002</v>
      </c>
      <c r="B8">
        <f>((C1*C2)/2)*((C3*C4)/(C3-C4))*(C5-C6)</f>
        <v>0.0776979618923077</v>
      </c>
      <c r="C8">
        <f>((D1*D2)/2)*((D3*D4)/(D3-D4))*(D5-D6)</f>
        <v>0.05919724471764707</v>
      </c>
      <c r="D8">
        <f>((E1*E2)/2)*((E3*E4)/(E3-E4))*(E5-E6)</f>
        <v>0.058595424300000004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pep9k</cp:lastModifiedBy>
  <dcterms:modified xsi:type="dcterms:W3CDTF">2001-05-03T10:27:35Z</dcterms:modified>
  <cp:category/>
  <cp:version/>
  <cp:contentType/>
  <cp:contentStatus/>
</cp:coreProperties>
</file>